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85\"/>
    </mc:Choice>
  </mc:AlternateContent>
  <xr:revisionPtr revIDLastSave="0" documentId="13_ncr:1_{BEEC68EA-6D0E-40EA-A09C-F5138D3EB1F0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<sst xmlns="http://schemas.openxmlformats.org/spreadsheetml/2006/main" count="275" uniqueCount="193">
  <si>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</si>
  <si>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</si>
  <si>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</si>
  <si>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</si>
  <si>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</si>
  <si>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</si>
  <si>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</si>
  <si>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</si>
  <si>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</si>
  <si>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</si>
  <si>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</si>
  <si>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</si>
  <si>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</si>
  <si>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</si>
  <si>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</si>
  <si>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</si>
  <si>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</si>
  <si>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</si>
  <si>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</si>
  <si>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</si>
  <si>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</si>
  <si>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</si>
  <si>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</si>
  <si>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</si>
  <si>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</si>
  <si>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</si>
  <si>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</si>
  <si>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</si>
  <si>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</si>
  <si>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</si>
  <si>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</si>
  <si>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</si>
  <si>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</si>
  <si>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</si>
  <si>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</si>
  <si>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</si>
  <si>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</si>
  <si>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</si>
  <si>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</si>
  <si>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</si>
  <si>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</si>
  <si>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</si>
  <si>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</si>
  <si>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</si>
  <si>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</si>
  <si>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</si>
  <si>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</si>
  <si>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</si>
  <si>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</si>
  <si>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</si>
  <si>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</si>
  <si>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</si>
  <si>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</si>
  <si>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</si>
  <si>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</si>
  <si>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</si>
  <si>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</si>
  <si>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</si>
  <si>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</si>
  <si>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</si>
  <si>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</si>
  <si>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</si>
  <si>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</si>
  <si>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</si>
  <si>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</si>
  <si>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</si>
  <si>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</si>
  <si>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</si>
  <si>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</si>
  <si>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</si>
  <si>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</si>
  <si>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</si>
  <si>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</si>
  <si>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</si>
  <si>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</si>
  <si>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</si>
  <si>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</si>
  <si>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</si>
  <si>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</si>
  <si>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</si>
  <si>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</si>
  <si>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</si>
  <si>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</si>
  <si>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</si>
  <si>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</si>
  <si>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</si>
  <si>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</si>
  <si>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</si>
  <si>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</si>
  <si>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</si>
  <si>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</si>
  <si>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</si>
  <si>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</si>
  <si>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</si>
  <si>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</si>
  <si>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</si>
  <si>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</si>
  <si>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</si>
  <si>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</si>
  <si>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</si>
  <si>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</si>
  <si>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</si>
  <si>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</si>
  <si>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</si>
  <si>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</si>
  <si>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</si>
  <si>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</si>
  <si>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</si>
  <si>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</si>
  <si>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</si>
  <si>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</si>
  <si>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</si>
  <si>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</si>
  <si>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</si>
  <si>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</si>
  <si>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</si>
  <si>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</si>
  <si>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</si>
  <si>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</si>
  <si>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</si>
  <si>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</si>
  <si>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</si>
  <si>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</si>
  <si>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</si>
  <si>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</si>
  <si>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</si>
  <si>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</si>
  <si>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</si>
  <si>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</si>
  <si>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</si>
  <si>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</si>
  <si>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</si>
  <si>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</si>
  <si>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</si>
  <si>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</si>
  <si>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</si>
  <si>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</si>
  <si>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</si>
  <si>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</si>
  <si>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</si>
  <si>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</si>
  <si>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</si>
  <si>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</si>
  <si>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</si>
  <si>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</si>
  <si>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</si>
  <si>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</si>
  <si>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</si>
  <si>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</si>
  <si>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</si>
  <si>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</si>
  <si>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</si>
  <si>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</si>
  <si>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</si>
  <si>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</si>
  <si>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</si>
  <si>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</si>
  <si>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</si>
  <si>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</si>
  <si>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</si>
  <si>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</si>
  <si>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</si>
  <si>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</si>
  <si>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</si>
  <si>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</si>
  <si>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</si>
  <si>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</si>
  <si>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 Estatal de Reinseción Social de San Luis Potosí, S.L.P.</t>
  </si>
  <si>
    <t>Carretera Federal 57 San Luis Queretaro KM 18.5</t>
  </si>
  <si>
    <t>La Pila</t>
  </si>
  <si>
    <t>http://www.cegaipslp.org.mx/HV2020.nsf/nombre_de_la_vista/DE736EF1E9AADD2D8625852200651BD5/$File/INFRAESTRUCTURA+ADULTOS.pdf</t>
  </si>
  <si>
    <t>Centro de Internamiento Juvenil en el Estado</t>
  </si>
  <si>
    <t>Avenida Fray Diego de la Magdalena No. 1057, Colonia Industrial Aviación</t>
  </si>
  <si>
    <t>http://www.cegaipslp.org.mx/HV2020.nsf/nombre_de_la_vista/499528FD182B0E4D8625852200654FE8/$File/INFRAESTRUCTURA+MENORES.pdf</t>
  </si>
  <si>
    <t xml:space="preserve">Dirección General de Prevención y Reinserción Social y Direccion General de Ejecución de Medidas para Menores </t>
  </si>
  <si>
    <t>Nota en lo que respecta a los espacios fisicos de los centros de internamiento, se cuenta con los espacios legalmente enunciados en los articulos 12 y 16  de la Ley del Sistema Penitenciario del Estado de San Luis Potosí , capítulo VI de la Ley Nacional del Sistema Integral de Justicia Penal para Adolescentes y capítulo III de la Ley de Justicia para Menores del Estado de San Luis Potosí</t>
  </si>
  <si>
    <t>Centro Estatal de Reinseción Social de Cd. Valles, S.L.P.</t>
  </si>
  <si>
    <t>Carretera Federal 85 Valles- Mante Km. 9.5</t>
  </si>
  <si>
    <t>El Sabino de Obispo</t>
  </si>
  <si>
    <t>Cd. Valles</t>
  </si>
  <si>
    <t>Centro Estatal de Reinseción Social de Matehuala, S.L.P.</t>
  </si>
  <si>
    <t>Carretera Federal 57 Km. 905</t>
  </si>
  <si>
    <t>Matehuala</t>
  </si>
  <si>
    <t>Centro Estatal de Reinseción Social de Tancanhuitz, S.L.P.</t>
  </si>
  <si>
    <t>Carretera Federal 85 Km. 332 tramo Ciudad Valles - Tamazunchale</t>
  </si>
  <si>
    <t>Tancanhuitz</t>
  </si>
  <si>
    <t>Centro Estatal de Reinseción Social de Tamazunchale, S.L.P.</t>
  </si>
  <si>
    <t>Carretera Tamazunchale- Huejutla Km 6.5</t>
  </si>
  <si>
    <t>Chapulhuacanito</t>
  </si>
  <si>
    <t>Tamazunchale</t>
  </si>
  <si>
    <t>Centro Estatal de Reinseción Social de Rioverde, S.L.P.</t>
  </si>
  <si>
    <t>Jorge Ferretiz</t>
  </si>
  <si>
    <t>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</si>
</sst>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99528FD182B0E4D8625852200654FE8/$File/INFRAESTRUCTURA+MENORES.pdf" TargetMode="External"/><Relationship Id="rId3" Type="http://schemas.openxmlformats.org/officeDocument/2006/relationships/hyperlink" Target="http://www.cegaipslp.org.mx/HV2020.nsf/nombre_de_la_vista/DE736EF1E9AADD2D8625852200651BD5/$File/INFRAESTRUCTURA+ADULTOS.pdf" TargetMode="External"/><Relationship Id="rId7" Type="http://schemas.openxmlformats.org/officeDocument/2006/relationships/hyperlink" Target="http://www.cegaipslp.org.mx/HV2020.nsf/nombre_de_la_vista/499528FD182B0E4D8625852200654FE8/$File/INFRAESTRUCTURA+MENORES.pdf" TargetMode="External"/><Relationship Id="rId12" Type="http://schemas.openxmlformats.org/officeDocument/2006/relationships/hyperlink" Target="http://www.cegaipslp.org.mx/HV2020.nsf/nombre_de_la_vista/499528FD182B0E4D8625852200654FE8/$File/INFRAESTRUCTURA+MENORES.pdf" TargetMode="External"/><Relationship Id="rId2" Type="http://schemas.openxmlformats.org/officeDocument/2006/relationships/hyperlink" Target="http://www.cegaipslp.org.mx/HV2020.nsf/nombre_de_la_vista/DE736EF1E9AADD2D8625852200651BD5/$File/INFRAESTRUCTURA+ADULTOS.pdf" TargetMode="External"/><Relationship Id="rId1" Type="http://schemas.openxmlformats.org/officeDocument/2006/relationships/hyperlink" Target="http://www.cegaipslp.org.mx/HV2020.nsf/nombre_de_la_vista/DE736EF1E9AADD2D8625852200651BD5/$File/INFRAESTRUCTURA+ADULTOS.pdf" TargetMode="External"/><Relationship Id="rId6" Type="http://schemas.openxmlformats.org/officeDocument/2006/relationships/hyperlink" Target="http://www.cegaipslp.org.mx/HV2020.nsf/nombre_de_la_vista/DE736EF1E9AADD2D8625852200651BD5/$File/INFRAESTRUCTURA+ADULTOS.pdf" TargetMode="External"/><Relationship Id="rId11" Type="http://schemas.openxmlformats.org/officeDocument/2006/relationships/hyperlink" Target="http://www.cegaipslp.org.mx/HV2020.nsf/nombre_de_la_vista/499528FD182B0E4D8625852200654FE8/$File/INFRAESTRUCTURA+MENORES.pdf" TargetMode="External"/><Relationship Id="rId5" Type="http://schemas.openxmlformats.org/officeDocument/2006/relationships/hyperlink" Target="http://www.cegaipslp.org.mx/HV2020.nsf/nombre_de_la_vista/DE736EF1E9AADD2D8625852200651BD5/$File/INFRAESTRUCTURA+ADULTOS.pdf" TargetMode="External"/><Relationship Id="rId10" Type="http://schemas.openxmlformats.org/officeDocument/2006/relationships/hyperlink" Target="http://www.cegaipslp.org.mx/HV2020.nsf/nombre_de_la_vista/499528FD182B0E4D8625852200654FE8/$File/INFRAESTRUCTURA+MENORES.pdf" TargetMode="External"/><Relationship Id="rId4" Type="http://schemas.openxmlformats.org/officeDocument/2006/relationships/hyperlink" Target="http://www.cegaipslp.org.mx/HV2020.nsf/nombre_de_la_vista/DE736EF1E9AADD2D8625852200651BD5/$File/INFRAESTRUCTURA+ADULTOS.pdf" TargetMode="External"/><Relationship Id="rId9" Type="http://schemas.openxmlformats.org/officeDocument/2006/relationships/hyperlink" Target="http://www.cegaipslp.org.mx/HV2020.nsf/nombre_de_la_vista/499528FD182B0E4D8625852200654FE8/$File/INFRAESTRUCTURA+MEN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X2" workbookViewId="0">
      <selection activeCell="X27" sqref="X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2021</v>
      </c>
      <c r="B8" s="2">
        <v>44287</v>
      </c>
      <c r="C8" s="2">
        <v>44287</v>
      </c>
      <c r="D8">
        <v>1</v>
      </c>
      <c r="E8" t="s">
        <v>167</v>
      </c>
      <c r="F8" t="s">
        <v>71</v>
      </c>
      <c r="G8" t="s">
        <v>168</v>
      </c>
      <c r="H8">
        <v>0</v>
      </c>
      <c r="I8">
        <v>0</v>
      </c>
      <c r="J8" t="s">
        <v>72</v>
      </c>
      <c r="K8" t="s">
        <v>167</v>
      </c>
      <c r="L8">
        <v>240280264</v>
      </c>
      <c r="M8" t="s">
        <v>169</v>
      </c>
      <c r="N8">
        <v>28</v>
      </c>
      <c r="O8" t="s">
        <v>142</v>
      </c>
      <c r="P8">
        <v>24</v>
      </c>
      <c r="Q8" t="s">
        <v>142</v>
      </c>
      <c r="R8">
        <v>78425</v>
      </c>
      <c r="S8" s="3" t="s">
        <v>170</v>
      </c>
      <c r="T8">
        <v>1</v>
      </c>
      <c r="U8" t="s">
        <v>171</v>
      </c>
      <c r="V8">
        <v>130</v>
      </c>
      <c r="W8" t="s">
        <v>172</v>
      </c>
      <c r="X8" s="3" t="s">
        <v>173</v>
      </c>
      <c r="Y8" t="s">
        <v>174</v>
      </c>
      <c r="Z8" s="2">
        <v>44322</v>
      </c>
      <c r="AA8" s="2">
        <v>44322</v>
      </c>
      <c r="AB8" t="s">
        <v>175</v>
      </c>
    </row>
    <row r="9" spans="1:28" x14ac:dyDescent="0.25">
      <c r="A9">
        <v>2021</v>
      </c>
      <c r="B9" s="2">
        <v>44287</v>
      </c>
      <c r="C9" s="2">
        <v>44287</v>
      </c>
      <c r="D9">
        <v>2</v>
      </c>
      <c r="E9" t="s">
        <v>176</v>
      </c>
      <c r="F9" t="s">
        <v>71</v>
      </c>
      <c r="G9" t="s">
        <v>177</v>
      </c>
      <c r="H9">
        <v>0</v>
      </c>
      <c r="I9">
        <v>0</v>
      </c>
      <c r="J9" t="s">
        <v>72</v>
      </c>
      <c r="K9" t="s">
        <v>176</v>
      </c>
      <c r="L9">
        <v>240130174</v>
      </c>
      <c r="M9" t="s">
        <v>178</v>
      </c>
      <c r="N9">
        <v>13</v>
      </c>
      <c r="O9" t="s">
        <v>179</v>
      </c>
      <c r="P9">
        <v>24</v>
      </c>
      <c r="Q9" t="s">
        <v>142</v>
      </c>
      <c r="R9">
        <v>79237</v>
      </c>
      <c r="S9" s="3" t="s">
        <v>170</v>
      </c>
      <c r="T9">
        <v>1</v>
      </c>
      <c r="U9" t="s">
        <v>171</v>
      </c>
      <c r="V9">
        <v>130</v>
      </c>
      <c r="W9" t="s">
        <v>172</v>
      </c>
      <c r="X9" s="3" t="s">
        <v>173</v>
      </c>
      <c r="Y9" t="s">
        <v>174</v>
      </c>
      <c r="Z9" s="2">
        <v>44322</v>
      </c>
      <c r="AA9" s="2">
        <v>44322</v>
      </c>
      <c r="AB9" t="s">
        <v>175</v>
      </c>
    </row>
    <row r="10" spans="1:28" x14ac:dyDescent="0.25">
      <c r="A10">
        <v>2021</v>
      </c>
      <c r="B10" s="2">
        <v>44287</v>
      </c>
      <c r="C10" s="2">
        <v>44287</v>
      </c>
      <c r="D10">
        <v>3</v>
      </c>
      <c r="E10" t="s">
        <v>180</v>
      </c>
      <c r="F10" t="s">
        <v>71</v>
      </c>
      <c r="G10" t="s">
        <v>181</v>
      </c>
      <c r="H10">
        <v>0</v>
      </c>
      <c r="I10">
        <v>0</v>
      </c>
      <c r="J10" t="s">
        <v>72</v>
      </c>
      <c r="K10" t="s">
        <v>180</v>
      </c>
      <c r="L10">
        <v>240200001</v>
      </c>
      <c r="M10" t="s">
        <v>182</v>
      </c>
      <c r="N10">
        <v>20</v>
      </c>
      <c r="O10" t="s">
        <v>182</v>
      </c>
      <c r="P10">
        <v>24</v>
      </c>
      <c r="Q10" t="s">
        <v>142</v>
      </c>
      <c r="R10">
        <v>78808</v>
      </c>
      <c r="S10" s="3" t="s">
        <v>170</v>
      </c>
      <c r="T10">
        <v>1</v>
      </c>
      <c r="U10" t="s">
        <v>171</v>
      </c>
      <c r="V10">
        <v>130</v>
      </c>
      <c r="W10" t="s">
        <v>172</v>
      </c>
      <c r="X10" s="3" t="s">
        <v>173</v>
      </c>
      <c r="Y10" t="s">
        <v>174</v>
      </c>
      <c r="Z10" s="2">
        <v>44322</v>
      </c>
      <c r="AA10" s="2">
        <v>44322</v>
      </c>
      <c r="AB10" t="s">
        <v>175</v>
      </c>
    </row>
    <row r="11" spans="1:28" x14ac:dyDescent="0.25">
      <c r="A11">
        <v>2021</v>
      </c>
      <c r="B11" s="2">
        <v>44287</v>
      </c>
      <c r="C11" s="2">
        <v>44287</v>
      </c>
      <c r="D11">
        <v>4</v>
      </c>
      <c r="E11" t="s">
        <v>183</v>
      </c>
      <c r="F11" t="s">
        <v>71</v>
      </c>
      <c r="G11" t="s">
        <v>184</v>
      </c>
      <c r="H11">
        <v>0</v>
      </c>
      <c r="I11">
        <v>0</v>
      </c>
      <c r="J11" t="s">
        <v>72</v>
      </c>
      <c r="K11" t="s">
        <v>183</v>
      </c>
      <c r="L11">
        <v>240120031</v>
      </c>
      <c r="M11" t="s">
        <v>185</v>
      </c>
      <c r="N11">
        <v>12</v>
      </c>
      <c r="O11" t="s">
        <v>185</v>
      </c>
      <c r="P11">
        <v>24</v>
      </c>
      <c r="Q11" t="s">
        <v>142</v>
      </c>
      <c r="R11">
        <v>79803</v>
      </c>
      <c r="S11" s="3" t="s">
        <v>170</v>
      </c>
      <c r="T11">
        <v>1</v>
      </c>
      <c r="U11" t="s">
        <v>171</v>
      </c>
      <c r="V11">
        <v>130</v>
      </c>
      <c r="W11" t="s">
        <v>172</v>
      </c>
      <c r="X11" s="3" t="s">
        <v>173</v>
      </c>
      <c r="Y11" t="s">
        <v>174</v>
      </c>
      <c r="Z11" s="2">
        <v>44322</v>
      </c>
      <c r="AA11" s="2">
        <v>44322</v>
      </c>
      <c r="AB11" t="s">
        <v>175</v>
      </c>
    </row>
    <row r="12" spans="1:28" x14ac:dyDescent="0.25">
      <c r="A12">
        <v>2021</v>
      </c>
      <c r="B12" s="2">
        <v>44287</v>
      </c>
      <c r="C12" s="2">
        <v>44287</v>
      </c>
      <c r="D12">
        <v>5</v>
      </c>
      <c r="E12" t="s">
        <v>186</v>
      </c>
      <c r="F12" t="s">
        <v>71</v>
      </c>
      <c r="G12" t="s">
        <v>187</v>
      </c>
      <c r="H12">
        <v>0</v>
      </c>
      <c r="I12">
        <v>0</v>
      </c>
      <c r="J12" t="s">
        <v>72</v>
      </c>
      <c r="K12" t="s">
        <v>186</v>
      </c>
      <c r="L12">
        <v>240370033</v>
      </c>
      <c r="M12" t="s">
        <v>188</v>
      </c>
      <c r="N12">
        <v>37</v>
      </c>
      <c r="O12" t="s">
        <v>189</v>
      </c>
      <c r="P12">
        <v>24</v>
      </c>
      <c r="Q12" t="s">
        <v>142</v>
      </c>
      <c r="R12">
        <v>79980</v>
      </c>
      <c r="S12" s="3" t="s">
        <v>170</v>
      </c>
      <c r="T12">
        <v>1</v>
      </c>
      <c r="U12" t="s">
        <v>171</v>
      </c>
      <c r="V12">
        <v>130</v>
      </c>
      <c r="W12" t="s">
        <v>172</v>
      </c>
      <c r="X12" s="3" t="s">
        <v>173</v>
      </c>
      <c r="Y12" t="s">
        <v>174</v>
      </c>
      <c r="Z12" s="2">
        <v>44322</v>
      </c>
      <c r="AA12" s="2">
        <v>44322</v>
      </c>
      <c r="AB12" t="s">
        <v>175</v>
      </c>
    </row>
    <row r="13" spans="1:28" x14ac:dyDescent="0.25">
      <c r="A13">
        <v>2021</v>
      </c>
      <c r="B13" s="2">
        <v>44287</v>
      </c>
      <c r="C13" s="2">
        <v>44287</v>
      </c>
      <c r="D13">
        <v>6</v>
      </c>
      <c r="E13" t="s">
        <v>190</v>
      </c>
      <c r="F13" t="s">
        <v>77</v>
      </c>
      <c r="G13" t="s">
        <v>191</v>
      </c>
      <c r="H13">
        <v>0</v>
      </c>
      <c r="I13">
        <v>0</v>
      </c>
      <c r="J13" t="s">
        <v>72</v>
      </c>
      <c r="K13" t="s">
        <v>190</v>
      </c>
      <c r="L13">
        <v>240240001</v>
      </c>
      <c r="M13" t="s">
        <v>192</v>
      </c>
      <c r="N13">
        <v>24</v>
      </c>
      <c r="O13" t="s">
        <v>192</v>
      </c>
      <c r="P13">
        <v>24</v>
      </c>
      <c r="Q13" t="s">
        <v>142</v>
      </c>
      <c r="R13">
        <v>79610</v>
      </c>
      <c r="S13" s="3" t="s">
        <v>170</v>
      </c>
      <c r="T13">
        <v>1</v>
      </c>
      <c r="U13" t="s">
        <v>171</v>
      </c>
      <c r="V13">
        <v>130</v>
      </c>
      <c r="W13" t="s">
        <v>172</v>
      </c>
      <c r="X13" s="3" t="s">
        <v>173</v>
      </c>
      <c r="Y13" t="s">
        <v>174</v>
      </c>
      <c r="Z13" s="2">
        <v>44322</v>
      </c>
      <c r="AA13" s="2">
        <v>44322</v>
      </c>
      <c r="AB13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3" xr:uid="{00000000-0002-0000-0000-000000000000}">
      <formula1>Hidden_15</formula1>
    </dataValidation>
    <dataValidation type="list" allowBlank="1" showErrorMessage="1" sqref="J8:J173" xr:uid="{00000000-0002-0000-0000-000001000000}">
      <formula1>Hidden_29</formula1>
    </dataValidation>
    <dataValidation type="list" allowBlank="1" showErrorMessage="1" sqref="Q8:Q173" xr:uid="{00000000-0002-0000-0000-000002000000}">
      <formula1>Hidden_316</formula1>
    </dataValidation>
  </dataValidations>
  <hyperlinks>
    <hyperlink ref="S8" r:id="rId1" xr:uid="{00000000-0004-0000-0000-000000000000}"/>
    <hyperlink ref="S9" r:id="rId2" xr:uid="{00000000-0004-0000-0000-000001000000}"/>
    <hyperlink ref="S10" r:id="rId3" xr:uid="{00000000-0004-0000-0000-000002000000}"/>
    <hyperlink ref="S11" r:id="rId4" xr:uid="{00000000-0004-0000-0000-000003000000}"/>
    <hyperlink ref="S12" r:id="rId5" xr:uid="{00000000-0004-0000-0000-000004000000}"/>
    <hyperlink ref="S13" r:id="rId6" xr:uid="{00000000-0004-0000-0000-000005000000}"/>
    <hyperlink ref="X8" r:id="rId7" xr:uid="{00000000-0004-0000-0000-000006000000}"/>
    <hyperlink ref="X9" r:id="rId8" xr:uid="{00000000-0004-0000-0000-000007000000}"/>
    <hyperlink ref="X10" r:id="rId9" xr:uid="{00000000-0004-0000-0000-000008000000}"/>
    <hyperlink ref="X11" r:id="rId10" xr:uid="{00000000-0004-0000-0000-000009000000}"/>
    <hyperlink ref="X12" r:id="rId11" xr:uid="{00000000-0004-0000-0000-00000A000000}"/>
    <hyperlink ref="X13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2018-04-30T17:49:47Z</dcterms:created>
  <dcterms:modified xsi:type="dcterms:W3CDTF">2021-09-06T20:24:30Z</dcterms:modified>
</cp:coreProperties>
</file>